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2AAE5386-367B-443F-AFF5-FB6F926522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<sst xmlns="http://schemas.openxmlformats.org/spreadsheetml/2006/main" count="56" uniqueCount="52">
  <si>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</si>
  <si>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</si>
  <si>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</si>
  <si>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</si>
  <si>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</si>
  <si>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</si>
  <si>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</si>
  <si>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</si>
  <si>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</si>
  <si>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</si>
  <si>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</si>
  <si>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</si>
  <si>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</si>
  <si>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</si>
  <si>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</si>
  <si>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</si>
  <si>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</si>
  <si>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</si>
  <si>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</si>
  <si>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</si>
  <si>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</si>
  <si>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</si>
  <si>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</si>
  <si>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</si>
  <si>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</si>
  <si>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</si>
  <si>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</si>
  <si>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</si>
  <si>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</si>
  <si>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</si>
  <si>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</si>
  <si>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268/13</t>
  </si>
  <si>
    <t>501/13</t>
  </si>
  <si>
    <t>108/13</t>
  </si>
  <si>
    <t>100/13</t>
  </si>
  <si>
    <t>563/13</t>
  </si>
  <si>
    <t>Макаронные изделия отварные</t>
  </si>
  <si>
    <t>Напиток из шиповника</t>
  </si>
  <si>
    <t>Хлеб ржаной</t>
  </si>
  <si>
    <t>372/18</t>
  </si>
  <si>
    <t>291/13</t>
  </si>
  <si>
    <t>519/13</t>
  </si>
  <si>
    <t>109/13</t>
  </si>
  <si>
    <t>Каша рисовая молочная жидкая</t>
  </si>
  <si>
    <t>обучающиеся НОО (1-4 классы)</t>
  </si>
  <si>
    <t>100/18</t>
  </si>
  <si>
    <t>Рассольник ленинградский со сметаной</t>
  </si>
  <si>
    <t xml:space="preserve">Шницель из птицы </t>
  </si>
  <si>
    <t>МАОУ "Конзаводская средняя школа им.В.К.Блюхера" пос.Горный</t>
  </si>
  <si>
    <t>8/09.04.25</t>
  </si>
  <si>
    <t>Салат из кв.капусты с яблоком</t>
  </si>
  <si>
    <t>10(2021)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</si>
</sst>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44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43</v>
      </c>
      <c r="E4" s="15">
        <v>200</v>
      </c>
      <c r="F4" s="25">
        <v>35.58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18.670000000000002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28</v>
      </c>
      <c r="E6" s="17">
        <v>40</v>
      </c>
      <c r="F6" s="26">
        <v>5.51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29</v>
      </c>
      <c r="E7" s="17">
        <v>15</v>
      </c>
      <c r="F7" s="26">
        <v>17.559999999999999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19</v>
      </c>
      <c r="C8" s="9" t="s">
        <v>35</v>
      </c>
      <c r="D8" s="35" t="s">
        <v>30</v>
      </c>
      <c r="E8" s="19">
        <v>80</v>
      </c>
      <c r="F8" s="27">
        <v>23.95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51</v>
      </c>
      <c r="D12" s="36" t="s">
        <v>50</v>
      </c>
      <c r="E12" s="21">
        <v>60</v>
      </c>
      <c r="F12" s="28">
        <v>9.43</v>
      </c>
      <c r="G12" s="21">
        <v>50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205</v>
      </c>
      <c r="F13" s="26">
        <v>12.36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47</v>
      </c>
      <c r="E14" s="17">
        <v>90</v>
      </c>
      <c r="F14" s="26">
        <v>43.51</v>
      </c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16.510000000000002</v>
      </c>
      <c r="G15" s="17">
        <v>145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9.92</v>
      </c>
      <c r="G16" s="17">
        <v>78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 t="s">
        <v>33</v>
      </c>
      <c r="D17" s="34" t="s">
        <v>28</v>
      </c>
      <c r="E17" s="17">
        <v>60</v>
      </c>
      <c r="F17" s="26">
        <v>6.24</v>
      </c>
      <c r="G17" s="17">
        <v>141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30</v>
      </c>
      <c r="F18" s="26">
        <v>3.3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2025-03-27T11:24:11Z</dcterms:modified>
</cp:coreProperties>
</file>